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<sst xmlns="http://schemas.openxmlformats.org/spreadsheetml/2006/main" count="1091" uniqueCount="95">
  <si>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</si>
  <si>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</si>
  <si>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</si>
  <si>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</si>
  <si>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</si>
  <si>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</si>
  <si>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</si>
  <si>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</si>
  <si>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</si>
  <si>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</si>
  <si>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Q_I-361367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</si>
  <si>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</si>
  <si>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</si>
  <si>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</si>
  <si>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</si>
  <si>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</si>
  <si>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</si>
  <si>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</si>
  <si>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</si>
  <si>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</si>
  <si>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</si>
  <si>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</si>
  <si>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</si>
  <si>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</si>
  <si>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</si>
  <si>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</si>
  <si>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</si>
  <si>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</si>
  <si>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</si>
  <si>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</si>
  <si>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</si>
  <si>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</si>
  <si>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</si>
  <si>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</si>
  <si>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</si>
  <si>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</si>
  <si>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</si>
  <si>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</si>
  <si>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</si>
  <si>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</si>
  <si>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ВЛ-10 кВ ф.312 от РТП-7 ПС №755 "Молоково" с. Молоково (переустройство линии с изменением трассы прокладки) для освобождения земельного участка заявителя, в т.ч. ПИР, МО, Ленинский р-н, Видное, пгт. Молоково, Ленина, К.Н.: 50:21:0060501:2127 Ю8-26-343-300549(219075)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</si>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</sst>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63029.519999999997</v>
      </c>
      <c r="G16" s="40">
        <v>0</v>
      </c>
      <c r="H16" s="40">
        <v>0</v>
      </c>
      <c r="I16" s="40">
        <v>2118.8699999999999</v>
      </c>
      <c r="J16" s="40">
        <v>3268.5700000000002</v>
      </c>
      <c r="K16" s="40">
        <v>3244.9600000000000</v>
      </c>
      <c r="L16" s="40">
        <v>15837.690000000001</v>
      </c>
      <c r="M16" s="10" t="s">
        <v>59</v>
      </c>
      <c r="N16" s="40">
        <v>87499.610000000001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2545.5599999999999</v>
      </c>
      <c r="M17" s="10" t="s">
        <v>59</v>
      </c>
      <c r="N17" s="40">
        <v>2545.5599999999999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63029.519999999997</v>
      </c>
      <c r="G18" s="13">
        <v>0</v>
      </c>
      <c r="H18" s="13">
        <v>0</v>
      </c>
      <c r="I18" s="13">
        <v>2118.8699999999999</v>
      </c>
      <c r="J18" s="13">
        <v>3268.5700000000002</v>
      </c>
      <c r="K18" s="13">
        <v>3244.9600000000000</v>
      </c>
      <c r="L18" s="13">
        <v>18383.250000000000</v>
      </c>
      <c r="M18" s="41" t="s">
        <v>59</v>
      </c>
      <c r="N18" s="13">
        <v>90045.169999999998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19809.919999999998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109855.09000000000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63029.519999999997</v>
      </c>
      <c r="G33" s="32">
        <v>0</v>
      </c>
      <c r="H33" s="32">
        <v>0</v>
      </c>
      <c r="I33" s="32">
        <v>2118.8699999999999</v>
      </c>
      <c r="J33" s="32">
        <v>3268.5700000000002</v>
      </c>
      <c r="K33" s="32">
        <v>3244.9600000000000</v>
      </c>
      <c r="L33" s="32">
        <v>18383.250000000000</v>
      </c>
      <c r="M33" s="33" t="s">
        <v>59</v>
      </c>
      <c r="N33" s="32">
        <v>90045.169999999998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86800.210000000006</v>
      </c>
      <c r="U33" s="32">
        <v>3244.9600000000000</v>
      </c>
      <c r="V33" s="32">
        <v>19096.049999999999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63029.519999999997</v>
      </c>
      <c r="G35" s="32">
        <v>0</v>
      </c>
      <c r="H35" s="32">
        <v>0</v>
      </c>
      <c r="I35" s="32">
        <v>2118.8699999999999</v>
      </c>
      <c r="J35" s="32">
        <v>3268.5700000000002</v>
      </c>
      <c r="K35" s="32">
        <v>3244.9600000000000</v>
      </c>
      <c r="L35" s="32">
        <v>18383.250000000000</v>
      </c>
      <c r="M35" s="33" t="s">
        <v>59</v>
      </c>
      <c r="N35" s="32">
        <v>90045.169999999998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86800.210000000006</v>
      </c>
      <c r="U35" s="32">
        <v>3244.9600000000000</v>
      </c>
      <c r="V35" s="32">
        <v>19096.049999999999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126199.77000000000</v>
      </c>
      <c r="P39" s="17">
        <v>0</v>
      </c>
      <c r="Q39" s="17">
        <v>100366.91000000000</v>
      </c>
      <c r="R39" s="17">
        <v>3752.1399999999999</v>
      </c>
      <c r="S39" s="17">
        <v>22080.720000000001</v>
      </c>
      <c r="T39" s="17">
        <v>86800.210000000006</v>
      </c>
      <c r="U39" s="17">
        <v>3244.9600000000000</v>
      </c>
      <c r="V39" s="17">
        <v>19096.049999999999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1.1562979764929999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1.1562977663820000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72880.910000000003</v>
      </c>
      <c r="G46" s="32">
        <v>0</v>
      </c>
      <c r="H46" s="32">
        <v>0</v>
      </c>
      <c r="I46" s="32">
        <v>2450.0500000000002</v>
      </c>
      <c r="J46" s="32">
        <v>3779.4400000000001</v>
      </c>
      <c r="K46" s="32">
        <v>3752.1399999999999</v>
      </c>
      <c r="L46" s="32">
        <v>21256.509999999998</v>
      </c>
      <c r="M46" s="33" t="s">
        <v>59</v>
      </c>
      <c r="N46" s="32">
        <v>104119.05000000000</v>
      </c>
      <c r="O46" s="33" t="s">
        <v>59</v>
      </c>
      <c r="P46" s="33" t="s">
        <v>59</v>
      </c>
      <c r="Q46" s="32">
        <v>100366.91000000000</v>
      </c>
      <c r="R46" s="32">
        <v>3752.1399999999999</v>
      </c>
      <c r="S46" s="32">
        <v>22080.720000000001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22080.720000000001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126199.77000000000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72880.910000000003</v>
      </c>
      <c r="G49" s="32">
        <v>0</v>
      </c>
      <c r="H49" s="32">
        <v>0</v>
      </c>
      <c r="I49" s="32">
        <v>2450.0500000000002</v>
      </c>
      <c r="J49" s="32">
        <v>3779.4400000000001</v>
      </c>
      <c r="K49" s="32">
        <v>3752.1399999999999</v>
      </c>
      <c r="L49" s="32">
        <v>21256.509999999998</v>
      </c>
      <c r="M49" s="32">
        <v>0</v>
      </c>
      <c r="N49" s="43">
        <v>104119.05000000000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22080.720000000001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126199.77000000000</v>
      </c>
      <c r="O51" s="29">
        <v>126199.77000000000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2026-06-05T15:30:10Z</dcterms:created>
  <dcterms:modified xsi:type="dcterms:W3CDTF">2026-06-05T15:30:10Z</dcterms:modified>
</cp:coreProperties>
</file>